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E3CB564-5D30-4EDC-8351-C732DE72D8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  <sheet name="XLR_NoRangeSheet" sheetId="2" state="veryHidden" r:id="rId2"/>
  </sheets>
  <definedNames>
    <definedName name="_xlnm._FilterDatabase" localSheetId="0" hidden="1">'Page 1'!$A$2:$G$45</definedName>
    <definedName name="rFAMILIES">'Page 1'!#REF!</definedName>
    <definedName name="rYOUNGFAMILIES">'Page 1'!$A$11:$J$41</definedName>
    <definedName name="XLR_ERRNAMESTR" hidden="1">XLR_NoRangeSheet!$B$5</definedName>
    <definedName name="XLR_VERSION" hidden="1">XLR_NoRangeSheet!$A$5</definedName>
    <definedName name="_xlnm.Print_Area" localSheetId="0">'Page 1'!$A$1:$G$44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<sst xmlns="http://schemas.openxmlformats.org/spreadsheetml/2006/main" count="14" uniqueCount="14">
  <si>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№ п/п</t>
  </si>
  <si>
    <t>Данные о членах молодой семьи</t>
  </si>
  <si>
    <t>Количество детей</t>
  </si>
  <si>
    <t>количество членов семьи</t>
  </si>
  <si>
    <t>число, месяц, год рождения</t>
  </si>
  <si>
    <t>2</t>
  </si>
  <si>
    <t>Список</t>
  </si>
  <si>
    <t>4.2, Developer  (build 122-D7)</t>
  </si>
  <si>
    <t>Количество членов семьи</t>
  </si>
  <si>
    <t>Размер социальной выплаты</t>
  </si>
  <si>
    <t>молодых семей – претендентов на получение социальной выплаты</t>
  </si>
  <si>
    <t>в рамках реализации мероприятия по обеспечению жильем молодых семей</t>
  </si>
  <si>
    <t xml:space="preserve">на приобретение жилого помещения или создание объекта индивидуального жилищного строительства в 2024 году </t>
  </si>
  <si>
    <t>Дата включения в список участниц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</si>
</sst>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0"/>
    <numFmt numFmtId="166" formatCode="#,##0.00\ &quot;₽&quot;"/>
  </numFmts>
  <fonts count="11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quotePrefix="1"/>
    <xf numFmtId="0" fontId="3" fillId="3" borderId="2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vertical="center" wrapText="1"/>
    </xf>
    <xf numFmtId="0" fontId="3" fillId="3" borderId="0" xfId="0" applyFont="1" applyFill="1" applyBorder="1"/>
    <xf numFmtId="0" fontId="2" fillId="3" borderId="0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165" fontId="3" fillId="3" borderId="0" xfId="0" applyNumberFormat="1" applyFont="1" applyFill="1" applyBorder="1"/>
    <xf numFmtId="0" fontId="5" fillId="0" borderId="4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/>
    </xf>
    <xf numFmtId="0" fontId="8" fillId="0" borderId="0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10" fillId="3" borderId="0" xfId="0" applyFont="1" applyFill="1" applyBorder="1"/>
    <xf numFmtId="0" fontId="10" fillId="0" borderId="0" xfId="0" applyFont="1"/>
    <xf numFmtId="0" fontId="10" fillId="0" borderId="0" xfId="0" applyFont="1" applyBorder="1"/>
    <xf numFmtId="0" fontId="9" fillId="0" borderId="0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166" fontId="6" fillId="3" borderId="5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56"/>
  <sheetViews>
    <sheetView tabSelected="1" zoomScale="115" zoomScaleNormal="115" zoomScaleSheetLayoutView="85" workbookViewId="0">
      <pane ySplit="10" topLeftCell="A52" activePane="bottomLeft" state="frozen"/>
      <selection pane="bottomLeft" activeCell="J58" sqref="J58"/>
    </sheetView>
  </sheetViews>
  <sheetFormatPr defaultColWidth="8.85546875" defaultRowHeight="12" customHeight="1" x14ac:dyDescent="0.2"/>
  <cols>
    <col min="1" max="1" width="7.5703125" style="2" customWidth="1"/>
    <col min="2" max="2" width="4" style="2" hidden="1" customWidth="1"/>
    <col min="3" max="3" width="5.85546875" style="2" customWidth="1"/>
    <col min="4" max="4" width="14.5703125" style="3" customWidth="1"/>
    <col min="5" max="5" width="17.85546875" style="2" customWidth="1"/>
    <col min="6" max="6" width="10.140625" style="2" customWidth="1"/>
    <col min="7" max="7" width="18.5703125" style="18" customWidth="1"/>
    <col min="10" max="16384" width="8.85546875" style="1"/>
  </cols>
  <sheetData>
    <row r="1" spans="1:12" ht="12" customHeight="1" x14ac:dyDescent="0.2">
      <c r="F1" s="7"/>
    </row>
    <row r="2" spans="1:12" s="22" customFormat="1" ht="15.4" customHeight="1" x14ac:dyDescent="0.25">
      <c r="A2" s="42" t="s">
        <v>6</v>
      </c>
      <c r="B2" s="42"/>
      <c r="C2" s="42"/>
      <c r="D2" s="42"/>
      <c r="E2" s="42"/>
      <c r="F2" s="42"/>
      <c r="G2" s="42"/>
    </row>
    <row r="3" spans="1:12" s="22" customFormat="1" ht="18.600000000000001" customHeight="1" x14ac:dyDescent="0.25">
      <c r="A3" s="42" t="s">
        <v>10</v>
      </c>
      <c r="B3" s="42"/>
      <c r="C3" s="42"/>
      <c r="D3" s="42"/>
      <c r="E3" s="42"/>
      <c r="F3" s="42"/>
      <c r="G3" s="42"/>
    </row>
    <row r="4" spans="1:12" s="22" customFormat="1" ht="29.25" customHeight="1" x14ac:dyDescent="0.25">
      <c r="A4" s="42" t="s">
        <v>12</v>
      </c>
      <c r="B4" s="42"/>
      <c r="C4" s="42"/>
      <c r="D4" s="42"/>
      <c r="E4" s="42"/>
      <c r="F4" s="42"/>
      <c r="G4" s="42"/>
    </row>
    <row r="5" spans="1:12" s="22" customFormat="1" ht="18.600000000000001" customHeight="1" x14ac:dyDescent="0.25">
      <c r="A5" s="42" t="s">
        <v>11</v>
      </c>
      <c r="B5" s="42"/>
      <c r="C5" s="42"/>
      <c r="D5" s="42"/>
      <c r="E5" s="42"/>
      <c r="F5" s="42"/>
      <c r="G5" s="42"/>
    </row>
    <row r="6" spans="1:12" s="4" customFormat="1" ht="15.4" customHeight="1" x14ac:dyDescent="0.25">
      <c r="A6" s="15"/>
      <c r="B6" s="15"/>
      <c r="C6" s="15"/>
      <c r="D6" s="15"/>
      <c r="E6" s="20"/>
      <c r="F6" s="20"/>
      <c r="G6" s="17"/>
    </row>
    <row r="7" spans="1:12" s="5" customFormat="1" ht="23.25" customHeight="1" x14ac:dyDescent="0.2">
      <c r="A7" s="39" t="s">
        <v>0</v>
      </c>
      <c r="B7" s="48" t="s">
        <v>1</v>
      </c>
      <c r="C7" s="49"/>
      <c r="D7" s="49"/>
      <c r="E7" s="50" t="s">
        <v>13</v>
      </c>
      <c r="F7" s="45" t="s">
        <v>2</v>
      </c>
      <c r="G7" s="39" t="s">
        <v>9</v>
      </c>
      <c r="J7" s="6"/>
      <c r="K7" s="6"/>
      <c r="L7" s="6"/>
    </row>
    <row r="8" spans="1:12" s="5" customFormat="1" ht="41.25" customHeight="1" x14ac:dyDescent="0.2">
      <c r="A8" s="40"/>
      <c r="B8" s="53" t="s">
        <v>3</v>
      </c>
      <c r="C8" s="39" t="s">
        <v>8</v>
      </c>
      <c r="D8" s="43" t="s">
        <v>4</v>
      </c>
      <c r="E8" s="51"/>
      <c r="F8" s="46"/>
      <c r="G8" s="40"/>
      <c r="J8" s="6"/>
      <c r="K8" s="6"/>
      <c r="L8" s="6"/>
    </row>
    <row r="9" spans="1:12" s="5" customFormat="1" ht="33" customHeight="1" x14ac:dyDescent="0.2">
      <c r="A9" s="41"/>
      <c r="B9" s="54"/>
      <c r="C9" s="41"/>
      <c r="D9" s="44"/>
      <c r="E9" s="52"/>
      <c r="F9" s="47"/>
      <c r="G9" s="41"/>
      <c r="J9" s="6"/>
      <c r="K9" s="6"/>
      <c r="L9" s="6"/>
    </row>
    <row r="10" spans="1:12" s="16" customFormat="1" ht="23.25" customHeight="1" x14ac:dyDescent="0.2">
      <c r="A10" s="21">
        <v>1</v>
      </c>
      <c r="B10" s="21" t="s">
        <v>5</v>
      </c>
      <c r="C10" s="21">
        <v>2</v>
      </c>
      <c r="D10" s="21">
        <v>3</v>
      </c>
      <c r="E10" s="21">
        <v>4</v>
      </c>
      <c r="F10" s="21">
        <v>5</v>
      </c>
      <c r="G10" s="19">
        <v>6</v>
      </c>
    </row>
    <row r="11" spans="1:12" s="12" customFormat="1" ht="35.1" customHeight="1" x14ac:dyDescent="0.2">
      <c r="A11" s="30">
        <v>1</v>
      </c>
      <c r="B11" s="9">
        <v>5</v>
      </c>
      <c r="C11" s="30">
        <v>6</v>
      </c>
      <c r="D11" s="10">
        <v>32574</v>
      </c>
      <c r="E11" s="36">
        <v>41759</v>
      </c>
      <c r="F11" s="30">
        <v>4</v>
      </c>
      <c r="G11" s="33">
        <v>2404800</v>
      </c>
      <c r="J11" s="11"/>
    </row>
    <row r="12" spans="1:12" s="12" customFormat="1" ht="35.1" customHeight="1" x14ac:dyDescent="0.2">
      <c r="A12" s="31"/>
      <c r="B12" s="13"/>
      <c r="C12" s="31"/>
      <c r="D12" s="10"/>
      <c r="E12" s="37"/>
      <c r="F12" s="31"/>
      <c r="G12" s="34"/>
      <c r="J12" s="11"/>
    </row>
    <row r="13" spans="1:12" s="12" customFormat="1" ht="35.1" customHeight="1" x14ac:dyDescent="0.2">
      <c r="A13" s="31"/>
      <c r="B13" s="13"/>
      <c r="C13" s="31"/>
      <c r="D13" s="10"/>
      <c r="E13" s="37"/>
      <c r="F13" s="31"/>
      <c r="G13" s="34"/>
      <c r="J13" s="11"/>
    </row>
    <row r="14" spans="1:12" s="12" customFormat="1" ht="35.1" customHeight="1" x14ac:dyDescent="0.2">
      <c r="A14" s="31"/>
      <c r="B14" s="29"/>
      <c r="C14" s="31"/>
      <c r="D14" s="10"/>
      <c r="E14" s="37"/>
      <c r="F14" s="31"/>
      <c r="G14" s="34"/>
      <c r="J14" s="11"/>
    </row>
    <row r="15" spans="1:12" s="12" customFormat="1" ht="35.1" customHeight="1" x14ac:dyDescent="0.2">
      <c r="A15" s="31"/>
      <c r="B15" s="13"/>
      <c r="C15" s="31"/>
      <c r="D15" s="10"/>
      <c r="E15" s="37"/>
      <c r="F15" s="31"/>
      <c r="G15" s="34"/>
      <c r="J15" s="11"/>
    </row>
    <row r="16" spans="1:12" s="12" customFormat="1" ht="35.1" customHeight="1" x14ac:dyDescent="0.2">
      <c r="A16" s="32"/>
      <c r="B16" s="13"/>
      <c r="C16" s="32"/>
      <c r="D16" s="10"/>
      <c r="E16" s="38"/>
      <c r="F16" s="32"/>
      <c r="G16" s="35"/>
      <c r="J16" s="11"/>
    </row>
    <row r="17" spans="1:12" s="12" customFormat="1" ht="35.1" customHeight="1" x14ac:dyDescent="0.2">
      <c r="A17" s="30">
        <v>2</v>
      </c>
      <c r="B17" s="9">
        <v>4</v>
      </c>
      <c r="C17" s="30">
        <v>5</v>
      </c>
      <c r="D17" s="10">
        <v>33508</v>
      </c>
      <c r="E17" s="36">
        <v>41816</v>
      </c>
      <c r="F17" s="30">
        <v>4</v>
      </c>
      <c r="G17" s="33">
        <v>2004000</v>
      </c>
      <c r="J17" s="11"/>
    </row>
    <row r="18" spans="1:12" s="12" customFormat="1" ht="35.1" customHeight="1" x14ac:dyDescent="0.2">
      <c r="A18" s="31"/>
      <c r="B18" s="13"/>
      <c r="C18" s="31"/>
      <c r="D18" s="10"/>
      <c r="E18" s="37"/>
      <c r="F18" s="31"/>
      <c r="G18" s="34"/>
      <c r="J18" s="11"/>
    </row>
    <row r="19" spans="1:12" s="12" customFormat="1" ht="35.1" customHeight="1" x14ac:dyDescent="0.2">
      <c r="A19" s="31"/>
      <c r="B19" s="13"/>
      <c r="C19" s="31"/>
      <c r="D19" s="10"/>
      <c r="E19" s="37"/>
      <c r="F19" s="31"/>
      <c r="G19" s="34"/>
      <c r="J19" s="11"/>
    </row>
    <row r="20" spans="1:12" s="12" customFormat="1" ht="35.1" customHeight="1" x14ac:dyDescent="0.2">
      <c r="A20" s="31"/>
      <c r="B20" s="13"/>
      <c r="C20" s="31"/>
      <c r="D20" s="10"/>
      <c r="E20" s="37"/>
      <c r="F20" s="31"/>
      <c r="G20" s="34"/>
      <c r="J20" s="11"/>
    </row>
    <row r="21" spans="1:12" s="12" customFormat="1" ht="35.1" customHeight="1" x14ac:dyDescent="0.2">
      <c r="A21" s="32"/>
      <c r="B21" s="23"/>
      <c r="C21" s="32"/>
      <c r="D21" s="10"/>
      <c r="E21" s="38"/>
      <c r="F21" s="32"/>
      <c r="G21" s="35"/>
      <c r="J21" s="11"/>
    </row>
    <row r="22" spans="1:12" s="12" customFormat="1" ht="35.1" customHeight="1" x14ac:dyDescent="0.2">
      <c r="A22" s="30">
        <v>3</v>
      </c>
      <c r="B22" s="9">
        <v>5</v>
      </c>
      <c r="C22" s="30">
        <v>6</v>
      </c>
      <c r="D22" s="10">
        <v>33464</v>
      </c>
      <c r="E22" s="36">
        <v>44085</v>
      </c>
      <c r="F22" s="30">
        <v>4</v>
      </c>
      <c r="G22" s="33">
        <v>2404800</v>
      </c>
      <c r="J22" s="11"/>
    </row>
    <row r="23" spans="1:12" s="12" customFormat="1" ht="35.1" customHeight="1" x14ac:dyDescent="0.2">
      <c r="A23" s="31"/>
      <c r="B23" s="13"/>
      <c r="C23" s="31"/>
      <c r="D23" s="10"/>
      <c r="E23" s="37"/>
      <c r="F23" s="31"/>
      <c r="G23" s="34"/>
      <c r="J23" s="11"/>
    </row>
    <row r="24" spans="1:12" s="12" customFormat="1" ht="35.1" customHeight="1" x14ac:dyDescent="0.2">
      <c r="A24" s="31"/>
      <c r="B24" s="13"/>
      <c r="C24" s="31"/>
      <c r="D24" s="10"/>
      <c r="E24" s="37"/>
      <c r="F24" s="31"/>
      <c r="G24" s="34"/>
      <c r="J24" s="11"/>
      <c r="K24" s="11"/>
      <c r="L24" s="14"/>
    </row>
    <row r="25" spans="1:12" s="12" customFormat="1" ht="35.1" customHeight="1" x14ac:dyDescent="0.2">
      <c r="A25" s="31"/>
      <c r="B25" s="13"/>
      <c r="C25" s="31"/>
      <c r="D25" s="10"/>
      <c r="E25" s="37"/>
      <c r="F25" s="31"/>
      <c r="G25" s="34"/>
      <c r="J25" s="11"/>
    </row>
    <row r="26" spans="1:12" s="12" customFormat="1" ht="35.1" customHeight="1" x14ac:dyDescent="0.2">
      <c r="A26" s="31"/>
      <c r="B26" s="29"/>
      <c r="C26" s="31"/>
      <c r="D26" s="10"/>
      <c r="E26" s="37"/>
      <c r="F26" s="31"/>
      <c r="G26" s="34"/>
      <c r="J26" s="11"/>
    </row>
    <row r="27" spans="1:12" s="12" customFormat="1" ht="35.1" customHeight="1" x14ac:dyDescent="0.2">
      <c r="A27" s="32"/>
      <c r="B27" s="13"/>
      <c r="C27" s="32"/>
      <c r="D27" s="10"/>
      <c r="E27" s="38"/>
      <c r="F27" s="32"/>
      <c r="G27" s="35"/>
      <c r="J27" s="11"/>
    </row>
    <row r="28" spans="1:12" s="12" customFormat="1" ht="35.1" customHeight="1" x14ac:dyDescent="0.2">
      <c r="A28" s="30">
        <v>4</v>
      </c>
      <c r="B28" s="9">
        <v>6</v>
      </c>
      <c r="C28" s="30">
        <v>5</v>
      </c>
      <c r="D28" s="10">
        <v>32577</v>
      </c>
      <c r="E28" s="36">
        <v>44354</v>
      </c>
      <c r="F28" s="30">
        <v>3</v>
      </c>
      <c r="G28" s="33">
        <v>1846300</v>
      </c>
      <c r="J28" s="11"/>
    </row>
    <row r="29" spans="1:12" s="12" customFormat="1" ht="35.1" customHeight="1" x14ac:dyDescent="0.2">
      <c r="A29" s="31"/>
      <c r="B29" s="13"/>
      <c r="C29" s="31"/>
      <c r="D29" s="10"/>
      <c r="E29" s="37"/>
      <c r="F29" s="31"/>
      <c r="G29" s="34"/>
      <c r="J29" s="11"/>
      <c r="K29" s="11"/>
      <c r="L29" s="14"/>
    </row>
    <row r="30" spans="1:12" s="12" customFormat="1" ht="35.1" customHeight="1" x14ac:dyDescent="0.2">
      <c r="A30" s="31"/>
      <c r="B30" s="13"/>
      <c r="C30" s="31"/>
      <c r="D30" s="10"/>
      <c r="E30" s="37"/>
      <c r="F30" s="31"/>
      <c r="G30" s="34"/>
      <c r="J30" s="11"/>
    </row>
    <row r="31" spans="1:12" s="12" customFormat="1" ht="35.1" customHeight="1" x14ac:dyDescent="0.2">
      <c r="A31" s="31"/>
      <c r="B31" s="13"/>
      <c r="C31" s="31"/>
      <c r="D31" s="10"/>
      <c r="E31" s="37"/>
      <c r="F31" s="31"/>
      <c r="G31" s="34"/>
      <c r="J31" s="11"/>
    </row>
    <row r="32" spans="1:12" s="12" customFormat="1" ht="35.1" customHeight="1" x14ac:dyDescent="0.2">
      <c r="A32" s="32"/>
      <c r="B32" s="13"/>
      <c r="C32" s="32"/>
      <c r="D32" s="10"/>
      <c r="E32" s="38"/>
      <c r="F32" s="32"/>
      <c r="G32" s="35"/>
      <c r="J32" s="11"/>
      <c r="K32" s="11"/>
      <c r="L32" s="14"/>
    </row>
    <row r="33" spans="1:12" s="12" customFormat="1" ht="35.1" customHeight="1" x14ac:dyDescent="0.2">
      <c r="A33" s="30">
        <v>5</v>
      </c>
      <c r="B33" s="9">
        <v>5</v>
      </c>
      <c r="C33" s="30">
        <v>5</v>
      </c>
      <c r="D33" s="10">
        <v>33264</v>
      </c>
      <c r="E33" s="36">
        <v>40938</v>
      </c>
      <c r="F33" s="30">
        <v>3</v>
      </c>
      <c r="G33" s="33">
        <v>2004000</v>
      </c>
      <c r="J33" s="11"/>
    </row>
    <row r="34" spans="1:12" s="12" customFormat="1" ht="35.1" customHeight="1" x14ac:dyDescent="0.2">
      <c r="A34" s="31"/>
      <c r="B34" s="13"/>
      <c r="C34" s="31"/>
      <c r="D34" s="10"/>
      <c r="E34" s="37"/>
      <c r="F34" s="31"/>
      <c r="G34" s="34"/>
      <c r="J34" s="11"/>
    </row>
    <row r="35" spans="1:12" s="12" customFormat="1" ht="35.1" customHeight="1" x14ac:dyDescent="0.2">
      <c r="A35" s="31"/>
      <c r="B35" s="13"/>
      <c r="C35" s="31"/>
      <c r="D35" s="10"/>
      <c r="E35" s="37"/>
      <c r="F35" s="31"/>
      <c r="G35" s="34"/>
      <c r="J35" s="11"/>
    </row>
    <row r="36" spans="1:12" s="12" customFormat="1" ht="35.1" customHeight="1" x14ac:dyDescent="0.2">
      <c r="A36" s="31"/>
      <c r="B36" s="13"/>
      <c r="C36" s="31"/>
      <c r="D36" s="10"/>
      <c r="E36" s="37"/>
      <c r="F36" s="31"/>
      <c r="G36" s="34"/>
      <c r="J36" s="11"/>
      <c r="K36" s="11"/>
      <c r="L36" s="14"/>
    </row>
    <row r="37" spans="1:12" s="12" customFormat="1" ht="35.1" customHeight="1" x14ac:dyDescent="0.2">
      <c r="A37" s="32"/>
      <c r="B37" s="13"/>
      <c r="C37" s="32"/>
      <c r="D37" s="10"/>
      <c r="E37" s="38"/>
      <c r="F37" s="32"/>
      <c r="G37" s="35"/>
      <c r="J37" s="11"/>
    </row>
    <row r="38" spans="1:12" s="12" customFormat="1" ht="35.1" customHeight="1" x14ac:dyDescent="0.2">
      <c r="A38" s="30">
        <v>6</v>
      </c>
      <c r="B38" s="9">
        <v>5</v>
      </c>
      <c r="C38" s="30">
        <v>4</v>
      </c>
      <c r="D38" s="10">
        <v>34870</v>
      </c>
      <c r="E38" s="36">
        <v>41759</v>
      </c>
      <c r="F38" s="30">
        <v>3</v>
      </c>
      <c r="G38" s="33">
        <v>1603200</v>
      </c>
      <c r="J38" s="11"/>
    </row>
    <row r="39" spans="1:12" s="12" customFormat="1" ht="35.1" customHeight="1" x14ac:dyDescent="0.2">
      <c r="A39" s="31"/>
      <c r="B39" s="13"/>
      <c r="C39" s="31"/>
      <c r="D39" s="10"/>
      <c r="E39" s="37"/>
      <c r="F39" s="31"/>
      <c r="G39" s="34"/>
      <c r="J39" s="11"/>
      <c r="K39" s="11"/>
      <c r="L39" s="14"/>
    </row>
    <row r="40" spans="1:12" s="12" customFormat="1" ht="35.1" customHeight="1" x14ac:dyDescent="0.2">
      <c r="A40" s="31"/>
      <c r="B40" s="13"/>
      <c r="C40" s="31"/>
      <c r="D40" s="10"/>
      <c r="E40" s="37"/>
      <c r="F40" s="31"/>
      <c r="G40" s="34"/>
      <c r="J40" s="11"/>
    </row>
    <row r="41" spans="1:12" s="12" customFormat="1" ht="35.1" customHeight="1" x14ac:dyDescent="0.2">
      <c r="A41" s="32"/>
      <c r="B41" s="13"/>
      <c r="C41" s="32"/>
      <c r="D41" s="10"/>
      <c r="E41" s="38"/>
      <c r="F41" s="32"/>
      <c r="G41" s="35"/>
      <c r="J41" s="11"/>
    </row>
    <row r="42" spans="1:12" s="24" customFormat="1" ht="24.75" customHeight="1" x14ac:dyDescent="0.25">
      <c r="A42" s="30">
        <v>7</v>
      </c>
      <c r="B42" s="9">
        <v>5</v>
      </c>
      <c r="C42" s="30">
        <v>5</v>
      </c>
      <c r="D42" s="10">
        <v>32364</v>
      </c>
      <c r="E42" s="36">
        <v>42089</v>
      </c>
      <c r="F42" s="30">
        <v>3</v>
      </c>
      <c r="G42" s="33">
        <v>2004000</v>
      </c>
    </row>
    <row r="43" spans="1:12" s="26" customFormat="1" ht="24" customHeight="1" x14ac:dyDescent="0.25">
      <c r="A43" s="31"/>
      <c r="B43" s="28"/>
      <c r="C43" s="31"/>
      <c r="D43" s="10"/>
      <c r="E43" s="37"/>
      <c r="F43" s="31"/>
      <c r="G43" s="34"/>
      <c r="H43" s="25"/>
      <c r="I43" s="25"/>
    </row>
    <row r="44" spans="1:12" s="26" customFormat="1" ht="24.75" customHeight="1" x14ac:dyDescent="0.3">
      <c r="A44" s="31"/>
      <c r="B44" s="28"/>
      <c r="C44" s="31"/>
      <c r="D44" s="10"/>
      <c r="E44" s="37"/>
      <c r="F44" s="31"/>
      <c r="G44" s="34"/>
      <c r="H44" s="25"/>
      <c r="I44" s="25"/>
      <c r="J44" s="27"/>
    </row>
    <row r="45" spans="1:12" ht="32.25" customHeight="1" x14ac:dyDescent="0.2">
      <c r="A45" s="31"/>
      <c r="B45" s="28"/>
      <c r="C45" s="31"/>
      <c r="D45" s="10"/>
      <c r="E45" s="37"/>
      <c r="F45" s="31"/>
      <c r="G45" s="34"/>
    </row>
    <row r="46" spans="1:12" ht="36" customHeight="1" x14ac:dyDescent="0.2">
      <c r="A46" s="32"/>
      <c r="B46" s="28"/>
      <c r="C46" s="32"/>
      <c r="D46" s="10"/>
      <c r="E46" s="38"/>
      <c r="F46" s="32"/>
      <c r="G46" s="35"/>
    </row>
    <row r="47" spans="1:12" ht="34.5" customHeight="1" x14ac:dyDescent="0.2">
      <c r="A47" s="30">
        <v>8</v>
      </c>
      <c r="B47" s="9">
        <v>5</v>
      </c>
      <c r="C47" s="30">
        <v>5</v>
      </c>
      <c r="D47" s="10">
        <v>32727</v>
      </c>
      <c r="E47" s="36">
        <v>42109</v>
      </c>
      <c r="F47" s="30">
        <v>3</v>
      </c>
      <c r="G47" s="33">
        <v>837400</v>
      </c>
    </row>
    <row r="48" spans="1:12" ht="35.25" customHeight="1" x14ac:dyDescent="0.2">
      <c r="A48" s="31"/>
      <c r="B48" s="28"/>
      <c r="C48" s="31"/>
      <c r="D48" s="10"/>
      <c r="E48" s="37"/>
      <c r="F48" s="31"/>
      <c r="G48" s="34"/>
    </row>
    <row r="49" spans="1:7" ht="33" customHeight="1" x14ac:dyDescent="0.2">
      <c r="A49" s="31"/>
      <c r="B49" s="28"/>
      <c r="C49" s="31"/>
      <c r="D49" s="10"/>
      <c r="E49" s="37"/>
      <c r="F49" s="31"/>
      <c r="G49" s="34"/>
    </row>
    <row r="50" spans="1:7" ht="36" customHeight="1" x14ac:dyDescent="0.2">
      <c r="A50" s="31"/>
      <c r="B50" s="28"/>
      <c r="C50" s="31"/>
      <c r="D50" s="10"/>
      <c r="E50" s="37"/>
      <c r="F50" s="31"/>
      <c r="G50" s="34"/>
    </row>
    <row r="51" spans="1:7" ht="33" customHeight="1" x14ac:dyDescent="0.2">
      <c r="A51" s="32"/>
      <c r="B51" s="28"/>
      <c r="C51" s="32"/>
      <c r="D51" s="10"/>
      <c r="E51" s="38"/>
      <c r="F51" s="32"/>
      <c r="G51" s="35"/>
    </row>
    <row r="52" spans="1:7" ht="34.5" customHeight="1" x14ac:dyDescent="0.2">
      <c r="A52" s="30">
        <v>9</v>
      </c>
      <c r="B52" s="9">
        <v>5</v>
      </c>
      <c r="C52" s="30">
        <v>5</v>
      </c>
      <c r="D52" s="10">
        <v>32705</v>
      </c>
      <c r="E52" s="36">
        <v>42206</v>
      </c>
      <c r="F52" s="30">
        <v>3</v>
      </c>
      <c r="G52" s="33">
        <v>2004000</v>
      </c>
    </row>
    <row r="53" spans="1:7" ht="35.25" customHeight="1" x14ac:dyDescent="0.2">
      <c r="A53" s="31"/>
      <c r="B53" s="28"/>
      <c r="C53" s="31"/>
      <c r="D53" s="10"/>
      <c r="E53" s="37"/>
      <c r="F53" s="31"/>
      <c r="G53" s="34"/>
    </row>
    <row r="54" spans="1:7" ht="33" customHeight="1" x14ac:dyDescent="0.2">
      <c r="A54" s="31"/>
      <c r="B54" s="28"/>
      <c r="C54" s="31"/>
      <c r="D54" s="10"/>
      <c r="E54" s="37"/>
      <c r="F54" s="31"/>
      <c r="G54" s="34"/>
    </row>
    <row r="55" spans="1:7" ht="33" customHeight="1" x14ac:dyDescent="0.2">
      <c r="A55" s="31"/>
      <c r="B55" s="28"/>
      <c r="C55" s="31"/>
      <c r="D55" s="10"/>
      <c r="E55" s="37"/>
      <c r="F55" s="31"/>
      <c r="G55" s="34"/>
    </row>
    <row r="56" spans="1:7" ht="33" customHeight="1" x14ac:dyDescent="0.2">
      <c r="A56" s="32"/>
      <c r="B56" s="28"/>
      <c r="C56" s="32"/>
      <c r="D56" s="10"/>
      <c r="E56" s="38"/>
      <c r="F56" s="32"/>
      <c r="G56" s="35"/>
    </row>
  </sheetData>
  <mergeCells count="57">
    <mergeCell ref="G7:G9"/>
    <mergeCell ref="A3:G3"/>
    <mergeCell ref="A2:G2"/>
    <mergeCell ref="A4:G4"/>
    <mergeCell ref="A5:G5"/>
    <mergeCell ref="D8:D9"/>
    <mergeCell ref="F7:F9"/>
    <mergeCell ref="A7:A9"/>
    <mergeCell ref="B7:D7"/>
    <mergeCell ref="E7:E9"/>
    <mergeCell ref="B8:B9"/>
    <mergeCell ref="C8:C9"/>
    <mergeCell ref="C17:C21"/>
    <mergeCell ref="A17:A21"/>
    <mergeCell ref="E17:E21"/>
    <mergeCell ref="A38:A41"/>
    <mergeCell ref="C38:C41"/>
    <mergeCell ref="E38:E41"/>
    <mergeCell ref="A28:A32"/>
    <mergeCell ref="C28:C32"/>
    <mergeCell ref="E28:E32"/>
    <mergeCell ref="F28:F32"/>
    <mergeCell ref="A33:A37"/>
    <mergeCell ref="C33:C37"/>
    <mergeCell ref="E33:E37"/>
    <mergeCell ref="F33:F37"/>
    <mergeCell ref="G11:G16"/>
    <mergeCell ref="G38:G41"/>
    <mergeCell ref="G33:G37"/>
    <mergeCell ref="A22:A27"/>
    <mergeCell ref="F17:F21"/>
    <mergeCell ref="G17:G21"/>
    <mergeCell ref="G28:G32"/>
    <mergeCell ref="G22:G27"/>
    <mergeCell ref="F11:F16"/>
    <mergeCell ref="E22:E27"/>
    <mergeCell ref="F22:F27"/>
    <mergeCell ref="A11:A16"/>
    <mergeCell ref="C11:C16"/>
    <mergeCell ref="E11:E16"/>
    <mergeCell ref="F38:F41"/>
    <mergeCell ref="C22:C27"/>
    <mergeCell ref="A42:A46"/>
    <mergeCell ref="C42:C46"/>
    <mergeCell ref="E42:E46"/>
    <mergeCell ref="F42:F46"/>
    <mergeCell ref="G42:G46"/>
    <mergeCell ref="F47:F51"/>
    <mergeCell ref="G47:G51"/>
    <mergeCell ref="A52:A56"/>
    <mergeCell ref="C52:C56"/>
    <mergeCell ref="E52:E56"/>
    <mergeCell ref="F52:F56"/>
    <mergeCell ref="G52:G56"/>
    <mergeCell ref="A47:A51"/>
    <mergeCell ref="C47:C51"/>
    <mergeCell ref="E47:E51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5"/>
  <sheetViews>
    <sheetView workbookViewId="0">
      <selection activeCell="A30008" sqref="A30008:U30009"/>
    </sheetView>
  </sheetViews>
  <sheetFormatPr defaultRowHeight="12.75" x14ac:dyDescent="0.2"/>
  <sheetData>
    <row r="5" spans="1:2" x14ac:dyDescent="0.2">
      <c r="A5" s="8" t="s">
        <v>7</v>
      </c>
      <c r="B5" t="e">
        <f>XLR_ERRNAME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Page 1</vt:lpstr>
      <vt:lpstr>rYOUNGFAMILIES</vt:lpstr>
      <vt:lpstr>'Page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2023-02-02T09:53:18Z</cp:lastPrinted>
  <dcterms:created xsi:type="dcterms:W3CDTF">2007-08-30T03:40:36Z</dcterms:created>
  <dcterms:modified xsi:type="dcterms:W3CDTF">2024-04-01T11:46:19Z</dcterms:modified>
</cp:coreProperties>
</file>